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mc:AlternateContent xmlns:mc="http://schemas.openxmlformats.org/markup-compatibility/2006">
    <mc:Choice Requires="x15">
      <x15ac:absPath xmlns:x15ac="http://schemas.microsoft.com/office/spreadsheetml/2010/11/ac" url="E:\1答辩\2026年6月\答辩安排\"/>
    </mc:Choice>
  </mc:AlternateContent>
  <xr:revisionPtr revIDLastSave="0" documentId="13_ncr:1_{95BBE672-4848-4735-93C3-790AD9D4B19B}" xr6:coauthVersionLast="36" xr6:coauthVersionMax="47" xr10:uidLastSave="{00000000-0000-0000-0000-000000000000}"/>
  <bookViews>
    <workbookView xWindow="-120" yWindow="-120" windowWidth="29040" windowHeight="15720" xr2:uid="{00000000-000D-0000-FFFF-FFFF00000000}"/>
  </bookViews>
  <sheets>
    <sheet name="硕士生" sheetId="1" r:id="rId1"/>
  </sheet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<sst xmlns="http://schemas.openxmlformats.org/spreadsheetml/2006/main" count="71" uniqueCount="62">
  <si>
    <t>序号</t>
  </si>
  <si>
    <t>专业</t>
  </si>
  <si>
    <t>组次</t>
  </si>
  <si>
    <t>学号</t>
  </si>
  <si>
    <t>学生姓名</t>
  </si>
  <si>
    <t>导师</t>
  </si>
  <si>
    <t>答辩委员会组成</t>
  </si>
  <si>
    <t>地点</t>
  </si>
  <si>
    <t>时间</t>
  </si>
  <si>
    <t>主席</t>
  </si>
  <si>
    <r>
      <t>校内专家（</t>
    </r>
    <r>
      <rPr>
        <sz val="12"/>
        <color indexed="10"/>
        <rFont val="宋体"/>
        <family val="3"/>
        <charset val="134"/>
      </rPr>
      <t>研究生导师请在姓名后标注硕导或博导，不是研究生导师请标注职称</t>
    </r>
    <r>
      <rPr>
        <sz val="12"/>
        <rFont val="宋体"/>
        <family val="3"/>
        <charset val="134"/>
      </rPr>
      <t>）</t>
    </r>
  </si>
  <si>
    <r>
      <t>校外专家/专家单位</t>
    </r>
    <r>
      <rPr>
        <sz val="12"/>
        <color indexed="10"/>
        <rFont val="宋体"/>
        <family val="3"/>
        <charset val="134"/>
      </rPr>
      <t>（研究生导师请在姓名后标注硕导或博导，不是研究生导师请标注职称）</t>
    </r>
  </si>
  <si>
    <r>
      <t>秘书姓名职称/学位</t>
    </r>
    <r>
      <rPr>
        <sz val="12"/>
        <color indexed="10"/>
        <rFont val="宋体"/>
        <family val="3"/>
        <charset val="134"/>
      </rPr>
      <t>（姓名后标注职称）</t>
    </r>
  </si>
  <si>
    <r>
      <t>备注：1、由学院（部）按照学科、专业组织学位答辩委员会。除内容涉及国家秘密的外，学位答辩应当公开举行。将答辩人员、答辩时间、地点等信息进行公告。
     2、硕士学位答辩委员会由至少5名具有研究生导师资格或者高级专业技术职务的同行专家组成，导师专家成员须超过半数。专业学位答辩委员会应当有来自相关行业（企业）或者科研院所的校外专家（</t>
    </r>
    <r>
      <rPr>
        <b/>
        <sz val="9"/>
        <color indexed="57"/>
        <rFont val="宋体"/>
        <family val="3"/>
        <charset val="134"/>
      </rPr>
      <t>其中以实践成果申请学位的工程类硕士专业学位研究生，其答辩委员会应当有来自企业的校外专家</t>
    </r>
    <r>
      <rPr>
        <b/>
        <sz val="9"/>
        <color indexed="10"/>
        <rFont val="宋体"/>
        <family val="3"/>
        <charset val="134"/>
      </rPr>
      <t>），专业学位研究生教育指导委员会另有规定的，按相关规定执行。
    3、学位论文或者实践成果的署名导师、副导师等不得担任学位答辩委员会委员。
    4、硕士学位答辩委员会秘书应由具有硕士学位或中级及以上专业技术职务的教职人员担任。
    5、答辩秘书在答辩前3天将学位论文或者实践成果送答辩委员会委员审阅。</t>
    </r>
  </si>
  <si>
    <t xml:space="preserve">石油工程学院硕士研究生学位答辩安排报表 </t>
    <phoneticPr fontId="7" type="noConversion"/>
  </si>
  <si>
    <t>刘永旺</t>
    <phoneticPr fontId="7" type="noConversion"/>
  </si>
  <si>
    <t>石油与
天然气工程</t>
    <phoneticPr fontId="7" type="noConversion"/>
  </si>
  <si>
    <t>李伟 高工/经纬公司</t>
    <phoneticPr fontId="7" type="noConversion"/>
  </si>
  <si>
    <t>陈泽华</t>
    <phoneticPr fontId="7" type="noConversion"/>
  </si>
  <si>
    <t>王成文</t>
    <phoneticPr fontId="7" type="noConversion"/>
  </si>
  <si>
    <t>庞学玉</t>
    <phoneticPr fontId="7" type="noConversion"/>
  </si>
  <si>
    <t>王子振</t>
    <phoneticPr fontId="7" type="noConversion"/>
  </si>
  <si>
    <t>倪红坚</t>
    <phoneticPr fontId="7" type="noConversion"/>
  </si>
  <si>
    <t>时贤</t>
    <phoneticPr fontId="7" type="noConversion"/>
  </si>
  <si>
    <t>廖华林</t>
    <phoneticPr fontId="7" type="noConversion"/>
  </si>
  <si>
    <t>史玉才</t>
    <phoneticPr fontId="7" type="noConversion"/>
  </si>
  <si>
    <t>郭辛阳</t>
    <phoneticPr fontId="7" type="noConversion"/>
  </si>
  <si>
    <t>工科楼B437</t>
    <phoneticPr fontId="7" type="noConversion"/>
  </si>
  <si>
    <t>Z23020013</t>
    <phoneticPr fontId="7" type="noConversion"/>
  </si>
  <si>
    <t>Z23020024</t>
    <phoneticPr fontId="7" type="noConversion"/>
  </si>
  <si>
    <t>Z23020120</t>
    <phoneticPr fontId="7" type="noConversion"/>
  </si>
  <si>
    <t>Z23020029</t>
    <phoneticPr fontId="7" type="noConversion"/>
  </si>
  <si>
    <t>Z23020062</t>
    <phoneticPr fontId="7" type="noConversion"/>
  </si>
  <si>
    <t>Z23020061</t>
    <phoneticPr fontId="7" type="noConversion"/>
  </si>
  <si>
    <t>Z23020118</t>
    <phoneticPr fontId="7" type="noConversion"/>
  </si>
  <si>
    <t>Z23020037</t>
    <phoneticPr fontId="7" type="noConversion"/>
  </si>
  <si>
    <t>Z23020014</t>
    <phoneticPr fontId="7" type="noConversion"/>
  </si>
  <si>
    <t>Z23020016</t>
    <phoneticPr fontId="7" type="noConversion"/>
  </si>
  <si>
    <t>Z23020083</t>
    <phoneticPr fontId="7" type="noConversion"/>
  </si>
  <si>
    <t>Z23020119</t>
    <phoneticPr fontId="7" type="noConversion"/>
  </si>
  <si>
    <t>Z23020122</t>
    <phoneticPr fontId="7" type="noConversion"/>
  </si>
  <si>
    <t>Z23020109</t>
    <phoneticPr fontId="7" type="noConversion"/>
  </si>
  <si>
    <t xml:space="preserve">填表人：王明波                 学院审核秘书：            学院审核领导：              审核日期：          </t>
    <phoneticPr fontId="7" type="noConversion"/>
  </si>
  <si>
    <t>霍韵如
深层钻井隔热钻杆与相变材料协同井底降温技术基础研究</t>
    <phoneticPr fontId="7" type="noConversion"/>
  </si>
  <si>
    <t>邵潇慧
弯螺杆钻具组合复合钻进轨迹控制能力预测方法研究</t>
    <phoneticPr fontId="7" type="noConversion"/>
  </si>
  <si>
    <t>张渊
超深特深井固井水泥浆体系评价与优化</t>
    <phoneticPr fontId="7" type="noConversion"/>
  </si>
  <si>
    <t>肇壮
中高渗储层损害预测模型与高效解堵方法研究</t>
    <phoneticPr fontId="7" type="noConversion"/>
  </si>
  <si>
    <t>刘新宇
螺杆钻具滑动钻进时冲击载荷对造斜特性的影响</t>
    <phoneticPr fontId="7" type="noConversion"/>
  </si>
  <si>
    <t>苟金童
非常规油气储层复杂缝网支撑剂运移机理和分布规律研究</t>
    <phoneticPr fontId="7" type="noConversion"/>
  </si>
  <si>
    <t>张博涛
页岩储层大斜度井密切割压裂裂缝扩展机理研究</t>
    <phoneticPr fontId="7" type="noConversion"/>
  </si>
  <si>
    <t>叶子恒
靖边深层煤岩气井壁失稳机理及防塌钻井液研究</t>
    <phoneticPr fontId="7" type="noConversion"/>
  </si>
  <si>
    <t>杨尚奎
钻柱振动轴扭转换减振工具设计</t>
    <phoneticPr fontId="7" type="noConversion"/>
  </si>
  <si>
    <t>梁智飞
基于井下工程参数的钻柱振动模式智能分析与风险预测</t>
    <phoneticPr fontId="7" type="noConversion"/>
  </si>
  <si>
    <t>李明基
煤炭地下气化耐高温固井水泥浆体系研究</t>
    <phoneticPr fontId="7" type="noConversion"/>
  </si>
  <si>
    <t>王晨阳
切割回收套管提拔阻力预测方法研究</t>
    <phoneticPr fontId="7" type="noConversion"/>
  </si>
  <si>
    <t>张一凡
低密度水泥声学特性及固井质量评价方法研究</t>
    <phoneticPr fontId="7" type="noConversion"/>
  </si>
  <si>
    <t>谈子民
干热岩耐高温保温固井水泥浆体系研究</t>
    <phoneticPr fontId="7" type="noConversion"/>
  </si>
  <si>
    <t>2026.5.17  8:00-12:00</t>
    <phoneticPr fontId="7" type="noConversion"/>
  </si>
  <si>
    <t>2026.5.17  14:00-18:00</t>
    <phoneticPr fontId="7" type="noConversion"/>
  </si>
  <si>
    <t>王明波 副教授/博士</t>
    <phoneticPr fontId="7" type="noConversion"/>
  </si>
  <si>
    <t>王子振（博导）
刘永旺（博导）
黄根炉 副教授
王鹏（硕导）</t>
    <phoneticPr fontId="7" type="noConversion"/>
  </si>
  <si>
    <t>闫传梁（博导）
宋洵成（硕导）
史玉才（硕导）
黄根炉 副教授</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</si>
</sst>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name val="宋体"/>
      <charset val="134"/>
    </font>
    <font>
      <sz val="20"/>
      <name val="宋体"/>
      <family val="3"/>
      <charset val="134"/>
    </font>
    <font>
      <sz val="10"/>
      <name val="宋体"/>
      <family val="3"/>
      <charset val="134"/>
    </font>
    <font>
      <b/>
      <sz val="9"/>
      <color indexed="10"/>
      <name val="宋体"/>
      <family val="3"/>
      <charset val="134"/>
    </font>
    <font>
      <sz val="12"/>
      <color indexed="10"/>
      <name val="宋体"/>
      <family val="3"/>
      <charset val="134"/>
    </font>
    <font>
      <b/>
      <sz val="9"/>
      <color indexed="57"/>
      <name val="宋体"/>
      <family val="3"/>
      <charset val="134"/>
    </font>
    <font>
      <b/>
      <sz val="9"/>
      <color rgb="FFFF0000"/>
      <name val="宋体"/>
      <family val="3"/>
      <charset val="134"/>
    </font>
    <font>
      <sz val="9"/>
      <name val="宋体"/>
      <family val="3"/>
      <charset val="134"/>
    </font>
    <font>
      <sz val="20"/>
      <name val="宋体"/>
      <family val="3"/>
      <charset val="134"/>
    </font>
    <font>
      <sz val="10"/>
      <name val="宋体"/>
      <family val="3"/>
      <charset val="134"/>
    </font>
    <font>
      <sz val="12"/>
      <name val="宋体"/>
      <family val="3"/>
      <charset val="134"/>
    </font>
    <font>
      <sz val="8"/>
      <name val="宋体"/>
      <family val="3"/>
      <charset val="134"/>
    </font>
    <font>
      <sz val="8"/>
      <color rgb="FF000000"/>
      <name val="宋体"/>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38">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Border="1" applyAlignment="1">
      <alignmen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11" fillId="0" borderId="1" xfId="0" applyFont="1" applyBorder="1" applyAlignment="1">
      <alignment horizontal="center" vertical="center" wrapText="1"/>
    </xf>
    <xf numFmtId="0" fontId="12" fillId="2" borderId="7"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0" fillId="0" borderId="0" xfId="0" applyFont="1" applyAlignment="1">
      <alignment horizontal="left" vertical="center"/>
    </xf>
    <xf numFmtId="0" fontId="0" fillId="0" borderId="1" xfId="0"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2"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6" fillId="0" borderId="0" xfId="0" applyFont="1" applyAlignment="1">
      <alignment horizontal="left" vertical="center" wrapText="1"/>
    </xf>
    <xf numFmtId="0" fontId="8" fillId="0" borderId="0" xfId="0" applyFont="1" applyAlignment="1">
      <alignment horizontal="center" vertical="center"/>
    </xf>
    <xf numFmtId="0" fontId="1" fillId="0" borderId="0" xfId="0" applyFont="1" applyAlignment="1">
      <alignment horizontal="center" vertical="center"/>
    </xf>
    <xf numFmtId="0" fontId="6" fillId="0" borderId="0" xfId="0" applyFont="1" applyAlignment="1">
      <alignment horizontal="left" vertical="center"/>
    </xf>
    <xf numFmtId="0" fontId="10" fillId="0" borderId="0" xfId="0" applyFont="1" applyAlignment="1">
      <alignment horizontal="left" vertical="center"/>
    </xf>
    <xf numFmtId="0" fontId="9"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6" xfId="0" applyBorder="1" applyAlignment="1">
      <alignment horizontal="center" vertical="center" wrapText="1"/>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9" fillId="0" borderId="2" xfId="0" applyFont="1" applyBorder="1" applyAlignment="1">
      <alignment horizontal="center" vertical="center" wrapText="1"/>
    </xf>
    <xf numFmtId="0" fontId="10" fillId="0" borderId="6" xfId="0" applyFont="1" applyBorder="1" applyAlignment="1">
      <alignment horizontal="center" vertical="center"/>
    </xf>
    <xf numFmtId="0" fontId="10" fillId="0" borderId="5" xfId="0" applyFont="1" applyBorder="1" applyAlignment="1">
      <alignment horizontal="center" vertical="center"/>
    </xf>
  </cellXfs>
  <cellStyles count="1">
    <cellStyle name="常规"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1"/>
  <sheetViews>
    <sheetView tabSelected="1" topLeftCell="A7" workbookViewId="0">
      <selection activeCell="P17" sqref="P17"/>
    </sheetView>
  </sheetViews>
  <sheetFormatPr defaultColWidth="8.75" defaultRowHeight="14.25" x14ac:dyDescent="0.15"/>
  <cols>
    <col min="1" max="1" width="7.25" style="2" customWidth="1"/>
    <col min="2" max="2" width="9.375" style="2" customWidth="1"/>
    <col min="3" max="3" width="7.125" style="2" customWidth="1"/>
    <col min="4" max="4" width="9.75" style="2" customWidth="1"/>
    <col min="5" max="5" width="15.625" style="2" customWidth="1"/>
    <col min="6" max="6" width="10.25" style="2" customWidth="1"/>
    <col min="7" max="7" width="15.25" style="2" customWidth="1"/>
    <col min="8" max="8" width="17.25" style="2" customWidth="1"/>
    <col min="9" max="9" width="7.375" style="2" customWidth="1"/>
    <col min="10" max="10" width="10" style="2" customWidth="1"/>
    <col min="11" max="11" width="8.25" style="2" customWidth="1"/>
    <col min="12" max="12" width="7.5" style="2" customWidth="1"/>
    <col min="13" max="28" width="9" style="2" bestFit="1" customWidth="1"/>
    <col min="29" max="16384" width="8.75" style="2"/>
  </cols>
  <sheetData>
    <row r="1" spans="1:12" ht="46.15" customHeight="1" x14ac:dyDescent="0.15">
      <c r="A1" s="23" t="s">
        <v>14</v>
      </c>
      <c r="B1" s="24"/>
      <c r="C1" s="24"/>
      <c r="D1" s="24"/>
      <c r="E1" s="24"/>
      <c r="F1" s="24"/>
      <c r="G1" s="24"/>
      <c r="H1" s="24"/>
      <c r="I1" s="24"/>
      <c r="J1" s="24"/>
      <c r="K1" s="24"/>
      <c r="L1" s="24"/>
    </row>
    <row r="2" spans="1:12" s="1" customFormat="1" ht="24" customHeight="1" x14ac:dyDescent="0.15">
      <c r="A2" s="14" t="s">
        <v>0</v>
      </c>
      <c r="B2" s="14" t="s">
        <v>1</v>
      </c>
      <c r="C2" s="14" t="s">
        <v>2</v>
      </c>
      <c r="D2" s="17" t="s">
        <v>3</v>
      </c>
      <c r="E2" s="14" t="s">
        <v>4</v>
      </c>
      <c r="F2" s="14" t="s">
        <v>5</v>
      </c>
      <c r="G2" s="20" t="s">
        <v>6</v>
      </c>
      <c r="H2" s="21"/>
      <c r="I2" s="21"/>
      <c r="J2" s="21"/>
      <c r="K2" s="14" t="s">
        <v>7</v>
      </c>
      <c r="L2" s="14" t="s">
        <v>8</v>
      </c>
    </row>
    <row r="3" spans="1:12" s="1" customFormat="1" ht="103.15" customHeight="1" x14ac:dyDescent="0.15">
      <c r="A3" s="14"/>
      <c r="B3" s="14"/>
      <c r="C3" s="14"/>
      <c r="D3" s="18"/>
      <c r="E3" s="14"/>
      <c r="F3" s="14"/>
      <c r="G3" s="4" t="s">
        <v>10</v>
      </c>
      <c r="H3" s="4" t="s">
        <v>11</v>
      </c>
      <c r="I3" s="3" t="s">
        <v>9</v>
      </c>
      <c r="J3" s="4" t="s">
        <v>12</v>
      </c>
      <c r="K3" s="14"/>
      <c r="L3" s="14"/>
    </row>
    <row r="4" spans="1:12" ht="46.5" customHeight="1" x14ac:dyDescent="0.15">
      <c r="A4" s="5">
        <v>1</v>
      </c>
      <c r="B4" s="27" t="s">
        <v>16</v>
      </c>
      <c r="C4" s="30">
        <v>1</v>
      </c>
      <c r="D4" s="8" t="s">
        <v>36</v>
      </c>
      <c r="E4" s="10" t="s">
        <v>51</v>
      </c>
      <c r="F4" s="7" t="s">
        <v>24</v>
      </c>
      <c r="G4" s="15" t="s">
        <v>60</v>
      </c>
      <c r="H4" s="15" t="s">
        <v>17</v>
      </c>
      <c r="I4" s="30" t="s">
        <v>15</v>
      </c>
      <c r="J4" s="15" t="s">
        <v>59</v>
      </c>
      <c r="K4" s="35" t="s">
        <v>27</v>
      </c>
      <c r="L4" s="19" t="s">
        <v>57</v>
      </c>
    </row>
    <row r="5" spans="1:12" ht="44.25" customHeight="1" x14ac:dyDescent="0.15">
      <c r="A5" s="5">
        <v>2</v>
      </c>
      <c r="B5" s="28"/>
      <c r="C5" s="31"/>
      <c r="D5" s="8" t="s">
        <v>29</v>
      </c>
      <c r="E5" s="10" t="s">
        <v>44</v>
      </c>
      <c r="F5" s="7" t="s">
        <v>25</v>
      </c>
      <c r="G5" s="31"/>
      <c r="H5" s="31"/>
      <c r="I5" s="31"/>
      <c r="J5" s="16"/>
      <c r="K5" s="31"/>
      <c r="L5" s="27"/>
    </row>
    <row r="6" spans="1:12" ht="39" customHeight="1" x14ac:dyDescent="0.15">
      <c r="A6" s="5">
        <v>3</v>
      </c>
      <c r="B6" s="28"/>
      <c r="C6" s="31"/>
      <c r="D6" s="8" t="s">
        <v>30</v>
      </c>
      <c r="E6" s="9" t="s">
        <v>45</v>
      </c>
      <c r="F6" s="7" t="s">
        <v>20</v>
      </c>
      <c r="G6" s="31"/>
      <c r="H6" s="31"/>
      <c r="I6" s="31"/>
      <c r="J6" s="16"/>
      <c r="K6" s="31"/>
      <c r="L6" s="27"/>
    </row>
    <row r="7" spans="1:12" ht="39.75" customHeight="1" x14ac:dyDescent="0.15">
      <c r="A7" s="5">
        <v>4</v>
      </c>
      <c r="B7" s="28"/>
      <c r="C7" s="31"/>
      <c r="D7" s="8" t="s">
        <v>31</v>
      </c>
      <c r="E7" s="9" t="s">
        <v>46</v>
      </c>
      <c r="F7" s="7" t="s">
        <v>18</v>
      </c>
      <c r="G7" s="31"/>
      <c r="H7" s="31"/>
      <c r="I7" s="31"/>
      <c r="J7" s="16"/>
      <c r="K7" s="31"/>
      <c r="L7" s="27"/>
    </row>
    <row r="8" spans="1:12" ht="43.5" customHeight="1" x14ac:dyDescent="0.15">
      <c r="A8" s="5">
        <v>5</v>
      </c>
      <c r="B8" s="28"/>
      <c r="C8" s="31"/>
      <c r="D8" s="8" t="s">
        <v>32</v>
      </c>
      <c r="E8" s="9" t="s">
        <v>47</v>
      </c>
      <c r="F8" s="7" t="s">
        <v>22</v>
      </c>
      <c r="G8" s="31"/>
      <c r="H8" s="31"/>
      <c r="I8" s="31"/>
      <c r="J8" s="16"/>
      <c r="K8" s="31"/>
      <c r="L8" s="27"/>
    </row>
    <row r="9" spans="1:12" ht="43.5" customHeight="1" x14ac:dyDescent="0.15">
      <c r="A9" s="5">
        <v>6</v>
      </c>
      <c r="B9" s="28"/>
      <c r="C9" s="32"/>
      <c r="D9" s="8" t="s">
        <v>33</v>
      </c>
      <c r="E9" s="9" t="s">
        <v>48</v>
      </c>
      <c r="F9" s="7" t="s">
        <v>23</v>
      </c>
      <c r="G9" s="36"/>
      <c r="H9" s="36"/>
      <c r="I9" s="36"/>
      <c r="J9" s="29"/>
      <c r="K9" s="32"/>
      <c r="L9" s="27"/>
    </row>
    <row r="10" spans="1:12" ht="40.5" customHeight="1" x14ac:dyDescent="0.15">
      <c r="A10" s="5">
        <v>7</v>
      </c>
      <c r="B10" s="28"/>
      <c r="C10" s="33"/>
      <c r="D10" s="8" t="s">
        <v>34</v>
      </c>
      <c r="E10" s="9" t="s">
        <v>49</v>
      </c>
      <c r="F10" s="7" t="s">
        <v>23</v>
      </c>
      <c r="G10" s="37"/>
      <c r="H10" s="37"/>
      <c r="I10" s="37"/>
      <c r="J10" s="18"/>
      <c r="K10" s="33"/>
      <c r="L10" s="27"/>
    </row>
    <row r="11" spans="1:12" ht="42.75" customHeight="1" x14ac:dyDescent="0.15">
      <c r="A11" s="5">
        <v>8</v>
      </c>
      <c r="B11" s="28"/>
      <c r="C11" s="28">
        <v>2</v>
      </c>
      <c r="D11" s="8" t="s">
        <v>35</v>
      </c>
      <c r="E11" s="9" t="s">
        <v>50</v>
      </c>
      <c r="F11" s="7" t="s">
        <v>21</v>
      </c>
      <c r="G11" s="15" t="s">
        <v>61</v>
      </c>
      <c r="H11" s="15" t="s">
        <v>17</v>
      </c>
      <c r="I11" s="30" t="s">
        <v>25</v>
      </c>
      <c r="J11" s="15" t="s">
        <v>59</v>
      </c>
      <c r="K11" s="35" t="s">
        <v>27</v>
      </c>
      <c r="L11" s="19" t="s">
        <v>58</v>
      </c>
    </row>
    <row r="12" spans="1:12" ht="39" customHeight="1" x14ac:dyDescent="0.15">
      <c r="A12" s="5">
        <v>9</v>
      </c>
      <c r="B12" s="28"/>
      <c r="C12" s="34"/>
      <c r="D12" s="12" t="s">
        <v>28</v>
      </c>
      <c r="E12" s="9" t="s">
        <v>43</v>
      </c>
      <c r="F12" s="11" t="s">
        <v>15</v>
      </c>
      <c r="G12" s="36"/>
      <c r="H12" s="31"/>
      <c r="I12" s="36"/>
      <c r="J12" s="16"/>
      <c r="K12" s="31"/>
      <c r="L12" s="27"/>
    </row>
    <row r="13" spans="1:12" ht="44.25" customHeight="1" x14ac:dyDescent="0.15">
      <c r="A13" s="5">
        <v>10</v>
      </c>
      <c r="B13" s="28"/>
      <c r="C13" s="34"/>
      <c r="D13" s="8" t="s">
        <v>37</v>
      </c>
      <c r="E13" s="10" t="s">
        <v>52</v>
      </c>
      <c r="F13" s="7" t="s">
        <v>24</v>
      </c>
      <c r="G13" s="36"/>
      <c r="H13" s="31"/>
      <c r="I13" s="36"/>
      <c r="J13" s="16"/>
      <c r="K13" s="31"/>
      <c r="L13" s="27"/>
    </row>
    <row r="14" spans="1:12" ht="39.75" customHeight="1" x14ac:dyDescent="0.15">
      <c r="A14" s="5">
        <v>11</v>
      </c>
      <c r="B14" s="28"/>
      <c r="C14" s="34"/>
      <c r="D14" s="7" t="s">
        <v>38</v>
      </c>
      <c r="E14" s="10" t="s">
        <v>53</v>
      </c>
      <c r="F14" s="7" t="s">
        <v>19</v>
      </c>
      <c r="G14" s="36"/>
      <c r="H14" s="31"/>
      <c r="I14" s="36"/>
      <c r="J14" s="16"/>
      <c r="K14" s="31"/>
      <c r="L14" s="27"/>
    </row>
    <row r="15" spans="1:12" ht="36" customHeight="1" x14ac:dyDescent="0.15">
      <c r="A15" s="5">
        <v>12</v>
      </c>
      <c r="B15" s="28"/>
      <c r="C15" s="34"/>
      <c r="D15" s="7" t="s">
        <v>39</v>
      </c>
      <c r="E15" s="9" t="s">
        <v>54</v>
      </c>
      <c r="F15" s="7" t="s">
        <v>26</v>
      </c>
      <c r="G15" s="36"/>
      <c r="H15" s="31"/>
      <c r="I15" s="36"/>
      <c r="J15" s="16"/>
      <c r="K15" s="31"/>
      <c r="L15" s="27"/>
    </row>
    <row r="16" spans="1:12" ht="36.75" customHeight="1" x14ac:dyDescent="0.15">
      <c r="A16" s="5">
        <v>13</v>
      </c>
      <c r="B16" s="28"/>
      <c r="C16" s="34"/>
      <c r="D16" s="7" t="s">
        <v>40</v>
      </c>
      <c r="E16" s="9" t="s">
        <v>55</v>
      </c>
      <c r="F16" s="7" t="s">
        <v>26</v>
      </c>
      <c r="G16" s="36"/>
      <c r="H16" s="36"/>
      <c r="I16" s="36"/>
      <c r="J16" s="29"/>
      <c r="K16" s="32"/>
      <c r="L16" s="27"/>
    </row>
    <row r="17" spans="1:12" ht="37.5" customHeight="1" x14ac:dyDescent="0.15">
      <c r="A17" s="5">
        <v>14</v>
      </c>
      <c r="B17" s="28"/>
      <c r="C17" s="34"/>
      <c r="D17" s="7" t="s">
        <v>41</v>
      </c>
      <c r="E17" s="9" t="s">
        <v>56</v>
      </c>
      <c r="F17" s="7" t="s">
        <v>19</v>
      </c>
      <c r="G17" s="37"/>
      <c r="H17" s="37"/>
      <c r="I17" s="37"/>
      <c r="J17" s="18"/>
      <c r="K17" s="33"/>
      <c r="L17" s="27"/>
    </row>
    <row r="18" spans="1:12" ht="98.1" customHeight="1" x14ac:dyDescent="0.15">
      <c r="A18" s="22" t="s">
        <v>13</v>
      </c>
      <c r="B18" s="25"/>
      <c r="C18" s="25"/>
      <c r="D18" s="25"/>
      <c r="E18" s="25"/>
      <c r="F18" s="25"/>
      <c r="G18" s="25"/>
      <c r="H18" s="25"/>
      <c r="I18" s="25"/>
      <c r="J18" s="25"/>
      <c r="K18" s="25"/>
      <c r="L18" s="25"/>
    </row>
    <row r="19" spans="1:12" ht="25.15" customHeight="1" x14ac:dyDescent="0.15">
      <c r="A19" s="26" t="s">
        <v>42</v>
      </c>
      <c r="B19" s="13"/>
      <c r="C19" s="13"/>
      <c r="D19" s="13"/>
      <c r="E19" s="13"/>
      <c r="F19" s="13"/>
      <c r="G19" s="13"/>
      <c r="H19" s="13"/>
      <c r="I19" s="13"/>
      <c r="J19" s="13"/>
      <c r="K19" s="13"/>
      <c r="L19" s="13"/>
    </row>
    <row r="20" spans="1:12" x14ac:dyDescent="0.15">
      <c r="B20" s="6"/>
      <c r="C20" s="6"/>
      <c r="D20" s="6"/>
      <c r="E20" s="6"/>
      <c r="F20" s="6"/>
      <c r="G20" s="6"/>
      <c r="H20" s="6"/>
      <c r="I20" s="6"/>
      <c r="J20" s="6"/>
      <c r="K20" s="6"/>
      <c r="L20" s="6"/>
    </row>
    <row r="21" spans="1:12" x14ac:dyDescent="0.15">
      <c r="B21" s="6"/>
      <c r="C21" s="6"/>
      <c r="D21" s="6"/>
      <c r="E21" s="6"/>
      <c r="F21" s="6"/>
      <c r="G21" s="6"/>
      <c r="H21" s="6"/>
      <c r="I21" s="6"/>
      <c r="J21" s="6"/>
      <c r="K21" s="6"/>
      <c r="L21" s="6"/>
    </row>
  </sheetData>
  <mergeCells count="27">
    <mergeCell ref="K11:K17"/>
    <mergeCell ref="L11:L17"/>
    <mergeCell ref="D2:D3"/>
    <mergeCell ref="E2:E3"/>
    <mergeCell ref="F2:F3"/>
    <mergeCell ref="G4:G10"/>
    <mergeCell ref="G11:G17"/>
    <mergeCell ref="H4:H10"/>
    <mergeCell ref="H11:H17"/>
    <mergeCell ref="I4:I10"/>
    <mergeCell ref="I11:I17"/>
    <mergeCell ref="A1:L1"/>
    <mergeCell ref="G2:J2"/>
    <mergeCell ref="A18:L18"/>
    <mergeCell ref="A19:L19"/>
    <mergeCell ref="A2:A3"/>
    <mergeCell ref="B2:B3"/>
    <mergeCell ref="B4:B17"/>
    <mergeCell ref="C2:C3"/>
    <mergeCell ref="J4:J10"/>
    <mergeCell ref="J11:J17"/>
    <mergeCell ref="L2:L3"/>
    <mergeCell ref="C4:C10"/>
    <mergeCell ref="C11:C17"/>
    <mergeCell ref="K4:K10"/>
    <mergeCell ref="K2:K3"/>
    <mergeCell ref="L4:L10"/>
  </mergeCells>
  <phoneticPr fontId="7" type="noConversion"/>
  <conditionalFormatting sqref="E4">
    <cfRule type="duplicateValues" dxfId="2" priority="1"/>
  </conditionalFormatting>
  <conditionalFormatting sqref="E5">
    <cfRule type="duplicateValues" dxfId="1" priority="2"/>
  </conditionalFormatting>
  <conditionalFormatting sqref="E13:E14">
    <cfRule type="duplicateValues" dxfId="0" priority="3"/>
  </conditionalFormatting>
  <printOptions horizontalCentered="1"/>
  <pageMargins left="0.31496062992125984" right="0.31496062992125984" top="0.27559055118110237" bottom="0.27559055118110237" header="0.19685039370078741"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硕士生</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lbs</dc:creator>
  <cp:lastModifiedBy>Administrator</cp:lastModifiedBy>
  <cp:lastPrinted>2026-05-07T23:11:05Z</cp:lastPrinted>
  <dcterms:created xsi:type="dcterms:W3CDTF">2005-12-01T00:16:35Z</dcterms:created>
  <dcterms:modified xsi:type="dcterms:W3CDTF">2026-05-12T03:26:19Z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A22B84212DA74622A928F99C36A05493</vt:lpwstr>
  </property>
  <property fmtid="{D5CDD505-2E9C-101B-9397-08002B2CF9AE}" pid="4" name="CalculationRule">
    <vt:r8>0</vt:r8>
  </property>
</Properties>
</file>